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/>
  </bookViews>
  <sheets>
    <sheet name="Gewerbeanzeige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<sst xmlns="http://schemas.openxmlformats.org/spreadsheetml/2006/main" count="73" uniqueCount="29">
  <si>
    <t>Gewerbeanzeigen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</si>
  <si>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</si>
  <si>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</si>
  <si>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</si>
  <si>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</si>
  <si>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</si>
  <si>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</si>
  <si>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</si>
  <si>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</si>
  <si>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</si>
  <si>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</si>
  <si>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</si>
  <si>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</si>
  <si>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</si>
  <si>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</si>
  <si>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</si>
  <si>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</si>
  <si>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</si>
  <si>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</si>
  <si>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Gewerbeanmeldungen</t>
  </si>
  <si>
    <t>Anzahl</t>
  </si>
  <si>
    <t>Gewerbeabmeldungen</t>
  </si>
  <si>
    <t>Hinweis: zur Tabelle gehörende Fußnoten unter der nachfolgenden Tabelle stehend.</t>
  </si>
  <si>
    <t>_____</t>
  </si>
  <si>
    <t xml:space="preserve">Gewerbeanzeigen ohne Reisegewerbe. </t>
  </si>
  <si>
    <t>Datenquelle: Gewerbeanzeigenstatistik</t>
  </si>
  <si>
    <t>Monatsdaten</t>
  </si>
  <si>
    <t>Berichtsjahr 2024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</si>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</sst>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3" fontId="0" fillId="0" borderId="1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 indent="1"/>
    </xf>
    <xf numFmtId="0" fontId="0" fillId="0" borderId="0" xfId="0" applyBorder="1" applyAlignment="1">
      <alignment horizontal="left"/>
    </xf>
  </cellXfs>
  <cellStyles count="3">
    <cellStyle name="Standard" xfId="0" builtinId="0"/>
    <cellStyle name="Titel" xfId="2"/>
    <cellStyle name="Überschrift" xfId="1" builtinId="15"/>
  </cellStyles>
  <dxfs count="22"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21"/>
      <tableStyleElement type="firstColumn" dxfId="20"/>
      <tableStyleElement type="la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Gewerbeanzeigen_aktuelles_Berichtsjahr4" displayName="Tabelle_Gewerbeanzeigen_aktuelles_Berichtsjahr4" ref="A5:P7" totalsRowShown="0" headerRowDxfId="18" dataDxfId="17">
  <tableColumns count="16">
    <tableColumn id="1" name="Merkmal"/>
    <tableColumn id="2" name="Einheit" dataDxfId="16"/>
    <tableColumn id="3" name="Januar" dataDxfId="15"/>
    <tableColumn id="4" name="Februar" dataDxfId="14"/>
    <tableColumn id="5" name="März" dataDxfId="13"/>
    <tableColumn id="6" name="April" dataDxfId="12"/>
    <tableColumn id="7" name="Mai" dataDxfId="11"/>
    <tableColumn id="8" name="Juni" dataDxfId="10"/>
    <tableColumn id="9" name="Juli" dataDxfId="9"/>
    <tableColumn id="10" name="August" dataDxfId="8"/>
    <tableColumn id="11" name="September" dataDxfId="7"/>
    <tableColumn id="12" name="Oktober" dataDxfId="6"/>
    <tableColumn id="13" name="November" dataDxfId="5"/>
    <tableColumn id="14" name="Dezember" dataDxfId="4"/>
    <tableColumn id="15" name="Insgesamt" dataDxfId="3"/>
    <tableColumn id="16" name="Durchschnitt" dataDxfId="2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Gewerbeanzeigen aktuelles Berichtsjahr"/>
    </ext>
  </extLst>
</table>
</file>

<file path=xl/tables/table2.xml><?xml version="1.0" encoding="utf-8"?>
<table xmlns="http://schemas.openxmlformats.org/spreadsheetml/2006/main" id="4" name="Tabelle_Gewerbeanzeigen_Vorjahr5" displayName="Tabelle_Gewerbeanzeigen_Vorjahr5" ref="A10:P12" totalsRowShown="0" headerRowDxfId="1">
  <tableColumns count="16">
    <tableColumn id="1" name="Merkmal"/>
    <tableColumn id="2" name="Einheit"/>
    <tableColumn id="3" name="Januar"/>
    <tableColumn id="4" name="Februar"/>
    <tableColumn id="5" name="März"/>
    <tableColumn id="6" name="April"/>
    <tableColumn id="7" name="Mai"/>
    <tableColumn id="8" name="Juni"/>
    <tableColumn id="9" name="Juli"/>
    <tableColumn id="10" name="August"/>
    <tableColumn id="11" name="September"/>
    <tableColumn id="12" name="Oktober"/>
    <tableColumn id="13" name="November"/>
    <tableColumn id="14" name="Dezember"/>
    <tableColumn id="15" name="Insgesamt" dataDxfId="0"/>
    <tableColumn id="16" name="Durchschnitt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Gewerbeanzeigen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P15"/>
  <sheetViews>
    <sheetView showGridLines="0" tabSelected="1" zoomScaleNormal="100" workbookViewId="0"/>
  </sheetViews>
  <sheetFormatPr baseColWidth="10" defaultRowHeight="11.25" x14ac:dyDescent="0.2"/>
  <cols>
    <col min="1" max="1" width="35.5" bestFit="1" customWidth="1"/>
    <col min="11" max="11" width="12.6640625" customWidth="1"/>
    <col min="13" max="13" width="11.83203125" customWidth="1"/>
    <col min="14" max="14" width="12.1640625" customWidth="1"/>
    <col min="15" max="15" width="12.33203125" customWidth="1"/>
    <col min="16" max="16" width="14.1640625" customWidth="1"/>
  </cols>
  <sheetData>
    <row r="1" spans="1:16" ht="20.100000000000001" customHeight="1" x14ac:dyDescent="0.2">
      <c r="A1" t="s">
        <v>26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45425</v>
      </c>
    </row>
    <row r="4" spans="1:16" ht="20.100000000000001" customHeight="1" x14ac:dyDescent="0.2">
      <c r="A4" s="3" t="s">
        <v>27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t="s">
        <v>19</v>
      </c>
      <c r="B6" s="6" t="s">
        <v>20</v>
      </c>
      <c r="C6" s="7">
        <v>2647</v>
      </c>
      <c r="D6" s="7">
        <v>2480</v>
      </c>
      <c r="E6" s="7" t="s">
        <v>28</v>
      </c>
      <c r="F6" s="7" t="s">
        <v>28</v>
      </c>
      <c r="G6" s="7" t="s">
        <v>28</v>
      </c>
      <c r="H6" s="7" t="s">
        <v>28</v>
      </c>
      <c r="I6" s="7" t="s">
        <v>28</v>
      </c>
      <c r="J6" s="7" t="s">
        <v>28</v>
      </c>
      <c r="K6" s="7" t="s">
        <v>28</v>
      </c>
      <c r="L6" s="7" t="s">
        <v>28</v>
      </c>
      <c r="M6" s="7" t="s">
        <v>28</v>
      </c>
      <c r="N6" s="7" t="s">
        <v>28</v>
      </c>
      <c r="O6" s="8" t="s">
        <v>28</v>
      </c>
      <c r="P6" s="7" t="s">
        <v>28</v>
      </c>
    </row>
    <row r="7" spans="1:16" ht="15" customHeight="1" x14ac:dyDescent="0.2">
      <c r="A7" t="s">
        <v>21</v>
      </c>
      <c r="B7" s="6" t="s">
        <v>20</v>
      </c>
      <c r="C7" s="7">
        <v>2748</v>
      </c>
      <c r="D7" s="7">
        <v>2261</v>
      </c>
      <c r="E7" s="7" t="s">
        <v>28</v>
      </c>
      <c r="F7" s="7" t="s">
        <v>28</v>
      </c>
      <c r="G7" s="7" t="s">
        <v>28</v>
      </c>
      <c r="H7" s="7" t="s">
        <v>28</v>
      </c>
      <c r="I7" s="7" t="s">
        <v>28</v>
      </c>
      <c r="J7" s="7" t="s">
        <v>28</v>
      </c>
      <c r="K7" s="7" t="s">
        <v>28</v>
      </c>
      <c r="L7" s="7" t="s">
        <v>28</v>
      </c>
      <c r="M7" s="7" t="s">
        <v>28</v>
      </c>
      <c r="N7" s="7" t="s">
        <v>28</v>
      </c>
      <c r="O7" s="8" t="s">
        <v>28</v>
      </c>
      <c r="P7" s="7" t="s">
        <v>28</v>
      </c>
    </row>
    <row r="8" spans="1:16" ht="15" customHeight="1" x14ac:dyDescent="0.2">
      <c r="A8" s="9" t="s">
        <v>22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19.899999999999999" customHeight="1" x14ac:dyDescent="0.2">
      <c r="A9" s="3" t="s">
        <v>2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s="5" customFormat="1" ht="15" customHeight="1" x14ac:dyDescent="0.2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4" t="s">
        <v>18</v>
      </c>
    </row>
    <row r="11" spans="1:16" ht="15" customHeight="1" x14ac:dyDescent="0.2">
      <c r="A11" t="s">
        <v>19</v>
      </c>
      <c r="B11" s="6" t="s">
        <v>20</v>
      </c>
      <c r="C11" s="7">
        <v>2636</v>
      </c>
      <c r="D11" s="7">
        <v>2321</v>
      </c>
      <c r="E11" s="7">
        <v>2432</v>
      </c>
      <c r="F11" s="7">
        <v>2024</v>
      </c>
      <c r="G11" s="7">
        <v>2190</v>
      </c>
      <c r="H11" s="7">
        <v>2306</v>
      </c>
      <c r="I11" s="7">
        <v>2028</v>
      </c>
      <c r="J11" s="7">
        <v>2352</v>
      </c>
      <c r="K11" s="7">
        <v>2095</v>
      </c>
      <c r="L11" s="7">
        <v>1955</v>
      </c>
      <c r="M11" s="7">
        <v>2217</v>
      </c>
      <c r="N11" s="7">
        <v>1889</v>
      </c>
      <c r="O11" s="8">
        <v>26445</v>
      </c>
      <c r="P11" s="7">
        <v>2204</v>
      </c>
    </row>
    <row r="12" spans="1:16" ht="15" customHeight="1" x14ac:dyDescent="0.2">
      <c r="A12" t="s">
        <v>21</v>
      </c>
      <c r="B12" s="6" t="s">
        <v>20</v>
      </c>
      <c r="C12" s="7">
        <v>2956</v>
      </c>
      <c r="D12" s="7">
        <v>1976</v>
      </c>
      <c r="E12" s="7">
        <v>2136</v>
      </c>
      <c r="F12" s="7">
        <v>1632</v>
      </c>
      <c r="G12" s="7">
        <v>1790</v>
      </c>
      <c r="H12" s="7">
        <v>2014</v>
      </c>
      <c r="I12" s="7">
        <v>1783</v>
      </c>
      <c r="J12" s="7">
        <v>1927</v>
      </c>
      <c r="K12" s="7">
        <v>1806</v>
      </c>
      <c r="L12" s="7">
        <v>1745</v>
      </c>
      <c r="M12" s="7">
        <v>2462</v>
      </c>
      <c r="N12" s="7">
        <v>3064</v>
      </c>
      <c r="O12" s="8">
        <v>25291</v>
      </c>
      <c r="P12" s="7">
        <v>2108</v>
      </c>
    </row>
    <row r="13" spans="1:16" x14ac:dyDescent="0.2">
      <c r="A13" s="12" t="s">
        <v>23</v>
      </c>
    </row>
    <row r="14" spans="1:16" x14ac:dyDescent="0.2">
      <c r="A14" t="s">
        <v>24</v>
      </c>
    </row>
    <row r="15" spans="1:16" x14ac:dyDescent="0.2">
      <c r="A15" t="s">
        <v>25</v>
      </c>
    </row>
  </sheetData>
  <dataValidations count="2">
    <dataValidation allowBlank="1" showInputMessage="1" showErrorMessage="1" promptTitle="Hinweise zu den Tabellen" prompt="Gewerbeanzeigen ohne Reisegewerbe. " sqref="A2"/>
    <dataValidation allowBlank="1" showInputMessage="1" showErrorMessage="1" promptTitle="Fußnoten Tabelle" prompt="Beginn Fußnotenbereich zur Tabelle" sqref="A13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Gewerbeanzeigen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Gewerbeanzeigen</dc:title>
  <dc:subject>Zahlenspiegel Sachsen</dc:subject>
  <dc:creator>Statistisches Landesamt des Freistaates Sachsen</dc:creator>
  <cp:keywords>Gewerbeanmeldungen, Gewerbeabmeldungen</cp:keywords>
  <dc:description>barrierefrei</dc:description>
  <cp:lastModifiedBy>Statistisches Landesamt des Freistaates Sachsen</cp:lastModifiedBy>
  <dcterms:created xsi:type="dcterms:W3CDTF">2023-04-18T14:10:51Z</dcterms:created>
  <dcterms:modified xsi:type="dcterms:W3CDTF">2024-05-13T06:19:02Z</dcterms:modified>
  <cp:category>Unterjährige Ergebnisse</cp:category>
</cp:coreProperties>
</file>